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cfile\homedrives$\dinelm\My Documents\"/>
    </mc:Choice>
  </mc:AlternateContent>
  <xr:revisionPtr revIDLastSave="0" documentId="8_{33B5BC99-BF85-4C43-990C-C3E9F6BC5DE3}" xr6:coauthVersionLast="47" xr6:coauthVersionMax="47" xr10:uidLastSave="{00000000-0000-0000-0000-000000000000}"/>
  <bookViews>
    <workbookView xWindow="-108" yWindow="-108" windowWidth="23256" windowHeight="12576" xr2:uid="{5E67445A-A541-4F40-A9C9-6A45558FD0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<sst xmlns="http://schemas.openxmlformats.org/spreadsheetml/2006/main" count="308" uniqueCount="288">
  <si>
    <t>1-800-563-5483</t>
  </si>
  <si>
    <t>1-800-2387-1479</t>
  </si>
  <si>
    <t>705-267-3434</t>
  </si>
  <si>
    <t>1-800-567-2873</t>
  </si>
  <si>
    <t>705-268-3220</t>
  </si>
  <si>
    <t>705-267-4234</t>
  </si>
  <si>
    <t>1-877-264-4208 (705-360-8700)</t>
  </si>
  <si>
    <t>705-267-8444</t>
  </si>
  <si>
    <t>Website</t>
  </si>
  <si>
    <t>Canadian Red Cross - Meals on Wheels</t>
  </si>
  <si>
    <t>Canadian Red Cross - PATH</t>
  </si>
  <si>
    <t>Canadian Cancer Society</t>
  </si>
  <si>
    <t>Canadian Liver Foundation</t>
  </si>
  <si>
    <t>Canadian National Institute for the Blind</t>
  </si>
  <si>
    <t>Horizon Timmins Palliative Care</t>
  </si>
  <si>
    <t>Kidney Foundation of Canada</t>
  </si>
  <si>
    <t>Timmins Consumers Survivor Network</t>
  </si>
  <si>
    <t>Victorian Orders of Nurses</t>
  </si>
  <si>
    <t>Canadian Blood Services</t>
  </si>
  <si>
    <t>Diabetes Canada</t>
  </si>
  <si>
    <t>Canadian Lung Association</t>
  </si>
  <si>
    <t>The Lung Health Foundation</t>
  </si>
  <si>
    <t>www.lung.ca</t>
  </si>
  <si>
    <t>www.blood.ca</t>
  </si>
  <si>
    <t>www.diabetes.ca</t>
  </si>
  <si>
    <t>www.lunghealth.ca</t>
  </si>
  <si>
    <t>Information: 1-800-226-8464  Clothing Donations: 1-800-505-5525</t>
  </si>
  <si>
    <t>1-888-236-6283</t>
  </si>
  <si>
    <t>416-864-9911</t>
  </si>
  <si>
    <t>www.cancer.ca</t>
  </si>
  <si>
    <t>Heart and Stroke Foundation of Canada</t>
  </si>
  <si>
    <t>www.heartandstroke.ca</t>
  </si>
  <si>
    <t>1-888-473-4636</t>
  </si>
  <si>
    <t>Ministry of Health / Ministry of Long-Term Care</t>
  </si>
  <si>
    <t>www.health.gov.on.ca</t>
  </si>
  <si>
    <t>Government</t>
  </si>
  <si>
    <t>Public Health Ontario</t>
  </si>
  <si>
    <t>www.publichealthontario.ca</t>
  </si>
  <si>
    <t>Health Connect Ontario</t>
  </si>
  <si>
    <t>1-877-543-8931</t>
  </si>
  <si>
    <t>health811.ontario.ca</t>
  </si>
  <si>
    <t>Government, 24/7 Health Advice</t>
  </si>
  <si>
    <t>Ontario Health</t>
  </si>
  <si>
    <t>www.ontariohealth.ca</t>
  </si>
  <si>
    <t>Government, Various Services</t>
  </si>
  <si>
    <t>1-855-460-2647</t>
  </si>
  <si>
    <t>Ontario Health - CorHealth Ontario</t>
  </si>
  <si>
    <t>www.corhealthontario.ca</t>
  </si>
  <si>
    <t>www.ccohealth.ca</t>
  </si>
  <si>
    <t>Ontario Health - CCO</t>
  </si>
  <si>
    <t>Ontario Health - Trillium Gift of Life Network</t>
  </si>
  <si>
    <t>416-363-4001</t>
  </si>
  <si>
    <t>Organ and Tissue Donation</t>
  </si>
  <si>
    <t>Blood, Plasma, Stem Cell, Organ and Tissue Donation</t>
  </si>
  <si>
    <t>www.giftoflife.on.ca</t>
  </si>
  <si>
    <t>Porcupine Health Unit</t>
  </si>
  <si>
    <t>Canadian Centre on Substance Use and Addiction</t>
  </si>
  <si>
    <t>www.ccsa.ca</t>
  </si>
  <si>
    <t>Substance Use, Addiction, Workplace Safety</t>
  </si>
  <si>
    <t>www.porcupinehu.on.ca</t>
  </si>
  <si>
    <t>Parachute</t>
  </si>
  <si>
    <t>www.parachute.ca</t>
  </si>
  <si>
    <t>www.cmha.ca</t>
  </si>
  <si>
    <t>Talk Suicide Canada</t>
  </si>
  <si>
    <t>www.talksuicide.ca</t>
  </si>
  <si>
    <t>Hotline: 1-833-456-4566                        Text: 45645 (4:00pm-12:00am ET)</t>
  </si>
  <si>
    <t>Crisis Services, Resources, Volunteer</t>
  </si>
  <si>
    <t>UnlockFood.ca</t>
  </si>
  <si>
    <t>www.unlockfood.ca</t>
  </si>
  <si>
    <t>Cancer and Kidney Information</t>
  </si>
  <si>
    <t>Cardiac, Stroke, and Vascular Information</t>
  </si>
  <si>
    <t>Telehealth Ontario: 811</t>
  </si>
  <si>
    <t>Public Health Agency of Canada</t>
  </si>
  <si>
    <t>www.canada.ca/en/public-health</t>
  </si>
  <si>
    <t>Toll-free: 1-844-280-5020</t>
  </si>
  <si>
    <t>UpToDate for Patients and Caregivers</t>
  </si>
  <si>
    <t>Nutrition Information, Dietitians</t>
  </si>
  <si>
    <t>Information on Various Medical Conditions and Treatments</t>
  </si>
  <si>
    <t>www.wolterskluwer.com/en/solutions/uptodate/who-we-help/individuals/patients-caregivers</t>
  </si>
  <si>
    <t>Canadian Red Cross</t>
  </si>
  <si>
    <t>www.redcross.ca</t>
  </si>
  <si>
    <t>Charity, Various Services</t>
  </si>
  <si>
    <t>Diabetes Information, Charity</t>
  </si>
  <si>
    <t>Lung Health Information, Charity</t>
  </si>
  <si>
    <t>Heart Condition and Stroke Information, Healthy Living Resources, Charity</t>
  </si>
  <si>
    <t>Cancer Information, Charity</t>
  </si>
  <si>
    <t>Injury Prevention, Concussion, Falls, Charity</t>
  </si>
  <si>
    <t>www.redcross.ca/in-your-community/ontario/ontario-find-a-branch/timmins-and-district-branch</t>
  </si>
  <si>
    <t>Meal Delivery</t>
  </si>
  <si>
    <t>Assistance Moving Home Following a Hospital Stay</t>
  </si>
  <si>
    <t>Canadian Red Cross - Friendly Visiting</t>
  </si>
  <si>
    <t>Senior Companionship Services</t>
  </si>
  <si>
    <t>Independent Living Support Services</t>
  </si>
  <si>
    <t>www.northeastsupport.ca</t>
  </si>
  <si>
    <t>North East Support</t>
  </si>
  <si>
    <t>1-800-461-2919</t>
  </si>
  <si>
    <t>Access Better Living</t>
  </si>
  <si>
    <t>Home Help/Maintenance</t>
  </si>
  <si>
    <t>www.accessbetterliving.ca/home-support/</t>
  </si>
  <si>
    <t>March of Dimes - ABI Adult Day Program</t>
  </si>
  <si>
    <t>March of Dimes Canada</t>
  </si>
  <si>
    <t>Disability Services</t>
  </si>
  <si>
    <t>www.marchofdimes.ca</t>
  </si>
  <si>
    <t>Alzheimer Society</t>
  </si>
  <si>
    <t xml:space="preserve"> </t>
  </si>
  <si>
    <t>Canadian Red Cross - Rides &amp; Transportation</t>
  </si>
  <si>
    <t>www.bayshore.ca</t>
  </si>
  <si>
    <t>E-mail</t>
  </si>
  <si>
    <t>jturgeon@bayshore.ca</t>
  </si>
  <si>
    <t>Phone: (705) 269-0289                                             Toll-free: 1-866-223-3585</t>
  </si>
  <si>
    <t>Bayshore Home Health Timmins</t>
  </si>
  <si>
    <t>Personal Care Services, Medical Services, Dementia Services</t>
  </si>
  <si>
    <t>info@marchofdimes.ca</t>
  </si>
  <si>
    <t>director@alzheimertimmins.com</t>
  </si>
  <si>
    <t>stemcellregistry@blood.ca                 philanthropy@blood.ca</t>
  </si>
  <si>
    <t>info@diabetes.ca</t>
  </si>
  <si>
    <t>info@lunghealth.ca</t>
  </si>
  <si>
    <t>BeADonor.ca</t>
  </si>
  <si>
    <t>www.beadonor.ca</t>
  </si>
  <si>
    <t>1-800-263-2833</t>
  </si>
  <si>
    <t>info@parachute.ca</t>
  </si>
  <si>
    <t>705-267-4900</t>
  </si>
  <si>
    <t>705-268-2240  ext. 218</t>
  </si>
  <si>
    <t>705-267-2131  ext. 2666</t>
  </si>
  <si>
    <t>416-512-7472</t>
  </si>
  <si>
    <t>inquiries@accessbetterliving.ca</t>
  </si>
  <si>
    <t>Ontario Community Support Association</t>
  </si>
  <si>
    <t>info@ocsa.on.ca</t>
  </si>
  <si>
    <t>416-256-3010 | 1-800-267-OCSA</t>
  </si>
  <si>
    <t>Independent Living Supports</t>
  </si>
  <si>
    <t>www.ocsa.on.ca/find-services</t>
  </si>
  <si>
    <t>Levi's Foodland</t>
  </si>
  <si>
    <t>Grocery Delivery</t>
  </si>
  <si>
    <t>Pick of the Crop</t>
  </si>
  <si>
    <t>705-268-3635</t>
  </si>
  <si>
    <t>Instacart</t>
  </si>
  <si>
    <t>Shoppers Drug Mart</t>
  </si>
  <si>
    <t>Meal Delivery, Grocery Delivery</t>
  </si>
  <si>
    <t>www.instacart.ca</t>
  </si>
  <si>
    <t>Algonquin E: (705) 264-6511   Algonquin W: (705) 264-4311</t>
  </si>
  <si>
    <t>Adult Home Care Services, Personal Support</t>
  </si>
  <si>
    <t>www.healthcareathome.ca/region/north-east/</t>
  </si>
  <si>
    <t>HCCSSInfo@hccontario.ca</t>
  </si>
  <si>
    <t>Riverpark Laundry</t>
  </si>
  <si>
    <t>Speedwash Laundry</t>
  </si>
  <si>
    <t>Laundry Service</t>
  </si>
  <si>
    <t>Transportation</t>
  </si>
  <si>
    <t>www.timmins.ca/our_services/timmins_transit/handy_transit</t>
  </si>
  <si>
    <t>705-360-2600 ext. 3504</t>
  </si>
  <si>
    <t>www.timmins.ca/our_services/timmins_transit</t>
  </si>
  <si>
    <t>Timmins Transit</t>
  </si>
  <si>
    <t>transit@timmins.ca</t>
  </si>
  <si>
    <t>(705) 360-2654</t>
  </si>
  <si>
    <t>Timmins Transit - Handy Transit</t>
  </si>
  <si>
    <t>Adult Day Program, Dementia Resources</t>
  </si>
  <si>
    <t>Chateau Georgian Retirement Residence</t>
  </si>
  <si>
    <t>Title</t>
  </si>
  <si>
    <t>Description</t>
  </si>
  <si>
    <t>Phone</t>
  </si>
  <si>
    <t>Advance Care Planning Canada</t>
  </si>
  <si>
    <t>Advance Care Planning</t>
  </si>
  <si>
    <t>www.advancecareplanning.ca</t>
  </si>
  <si>
    <t>info@advancecareplanning.ca</t>
  </si>
  <si>
    <t>613-241-3663                                             1-800-668-2785</t>
  </si>
  <si>
    <t>(705) 268-9405</t>
  </si>
  <si>
    <t>(705) 268-7435</t>
  </si>
  <si>
    <t>(705) 267-7935</t>
  </si>
  <si>
    <t>Timmins Senior Recreation Centre</t>
  </si>
  <si>
    <t>timminscentre.wixsite.com/timmins-seniors</t>
  </si>
  <si>
    <t>Health and Well-Being Classes, Cards and Games, Socials, Note: 55+, $20 annual membership fee (optional for those 80+)</t>
  </si>
  <si>
    <t>Motion</t>
  </si>
  <si>
    <t>Special Equipment</t>
  </si>
  <si>
    <t>motioncares.ca/location/timmins</t>
  </si>
  <si>
    <t>timmins@motioncares.ca</t>
  </si>
  <si>
    <t>(705) 360-1941</t>
  </si>
  <si>
    <t>Wellwise by Shoppers</t>
  </si>
  <si>
    <t>(705) 268-6893</t>
  </si>
  <si>
    <t>shop.wellwise.ca</t>
  </si>
  <si>
    <t>705-268-5512</t>
  </si>
  <si>
    <t xml:space="preserve">Vital Aire </t>
  </si>
  <si>
    <t>www.vitalaire.ca/timmins-clinic</t>
  </si>
  <si>
    <t>Medigas</t>
  </si>
  <si>
    <t>705-268-0622                                       Toll-free: 1-866-446-6302</t>
  </si>
  <si>
    <t>www.medigas.com</t>
  </si>
  <si>
    <t>Canadian Red Cross - Friendly Calls</t>
  </si>
  <si>
    <t>(705) 759-4547</t>
  </si>
  <si>
    <t>Seniors</t>
  </si>
  <si>
    <t>705-267-2183</t>
  </si>
  <si>
    <t>www.cmhact.ca</t>
  </si>
  <si>
    <t>cmhatim@cmhact.ca</t>
  </si>
  <si>
    <t>Toll-free: 1-800-461-2919</t>
  </si>
  <si>
    <t>Metal Health Services, Addiction Services</t>
  </si>
  <si>
    <t>Canadian Mental Health Association (CMHA) - National</t>
  </si>
  <si>
    <t>Canadian Mental Health Association (CMHA) - Cochrane-Timiskaming Region</t>
  </si>
  <si>
    <t>Timmins and District Hospital</t>
  </si>
  <si>
    <t>www.tadh.com</t>
  </si>
  <si>
    <t>Independent</t>
  </si>
  <si>
    <t>www.yourindependentgrocer.ca/online-grocery-shopping</t>
  </si>
  <si>
    <t>(705) 264-8233</t>
  </si>
  <si>
    <t>Seizure and Brain Injury Centre</t>
  </si>
  <si>
    <t>www.sabic.ca</t>
  </si>
  <si>
    <t>info@sabic.ca</t>
  </si>
  <si>
    <t>705-264-2933</t>
  </si>
  <si>
    <t>Adult Day Program (for those with seizure or brain injuries)</t>
  </si>
  <si>
    <t>Information: 1-888-939-3333     Donate: 1-800-268-8874</t>
  </si>
  <si>
    <t>English: 1-866-522-2122              French: 1-866-522-2022</t>
  </si>
  <si>
    <t>Canada: 1-800-616-8816           Timmins-Porcupine: 705-268-4554     Toll-free: 1-844-288-4554</t>
  </si>
  <si>
    <t>Phone: 613-235-4048                          Toll-free: 1-833-235-4048</t>
  </si>
  <si>
    <t xml:space="preserve">English: 1-866-717-2673              French: 1-866-325-2673 </t>
  </si>
  <si>
    <t>National: 416-425-3463                          Toll-free: 1-800-263-3463         Timmins: (705) 267-2183                    Toll-free: 1-866-314-3463</t>
  </si>
  <si>
    <t>Toll-free: 1-877-280-8538                  TTY: 1-800-855-0511</t>
  </si>
  <si>
    <t>Phone: 647-776-5100                          Toll-free: 1-888-537-7777</t>
  </si>
  <si>
    <t>Phone: 705–267–1181                         Toll-free: 1-800-461-1818</t>
  </si>
  <si>
    <t>General: info@lung.ca          Donations: mbertholds@lung.ca</t>
  </si>
  <si>
    <t>www.von.ca/en/locations/timmins</t>
  </si>
  <si>
    <t>Primary Care, Health and Wellness Promotion</t>
  </si>
  <si>
    <t>timothea.culhane@von.ca</t>
  </si>
  <si>
    <t>Canadian Hearing Services</t>
  </si>
  <si>
    <t>www.chs.ca</t>
  </si>
  <si>
    <t>Information, Services</t>
  </si>
  <si>
    <t>info@chs.ca</t>
  </si>
  <si>
    <t>1-866-518-0000</t>
  </si>
  <si>
    <t>Liver Information, Charity</t>
  </si>
  <si>
    <t>www.liver.ca</t>
  </si>
  <si>
    <t>clf@liver.ca</t>
  </si>
  <si>
    <t>www.cnib.ca</t>
  </si>
  <si>
    <t xml:space="preserve"> 1-800-563-2642                               Timmins: 705-264-2312</t>
  </si>
  <si>
    <t>info@cnib.ca</t>
  </si>
  <si>
    <t>www.carepartners.ca</t>
  </si>
  <si>
    <t>Care Partners</t>
  </si>
  <si>
    <t xml:space="preserve">Personal Care Services </t>
  </si>
  <si>
    <t>info@carepartners.ca</t>
  </si>
  <si>
    <t>1-866-288-4788                                  Region: 1-866-886-4172</t>
  </si>
  <si>
    <t>www.crohnsandcolitis.ca</t>
  </si>
  <si>
    <t>Crohn's and Colitis Information, Charity</t>
  </si>
  <si>
    <t>Crohn's and Colitis Canada</t>
  </si>
  <si>
    <t>support@crohnsandcolitis.ca</t>
  </si>
  <si>
    <t>www.horizon-timmins.ca</t>
  </si>
  <si>
    <t>Palliative Care</t>
  </si>
  <si>
    <t>www.kidney.ca</t>
  </si>
  <si>
    <t>Kidney Information, Charity</t>
  </si>
  <si>
    <t>info@kidney.ca</t>
  </si>
  <si>
    <t>contactus@metisnation.org</t>
  </si>
  <si>
    <t>1-800-263-4889 Ext. 7</t>
  </si>
  <si>
    <t>1-800-387-4474</t>
  </si>
  <si>
    <t>Meti Nation of Ontario - Healing &amp; Wellness Branch</t>
  </si>
  <si>
    <t>www.metisnation.org/programs-and-services/healing-wellness</t>
  </si>
  <si>
    <t>Multiple Sclerosis Society</t>
  </si>
  <si>
    <t>www.mscanada.ca</t>
  </si>
  <si>
    <t>Indigenous Health</t>
  </si>
  <si>
    <t>Multiple Sclerosis Information, Charity</t>
  </si>
  <si>
    <t>msnavigators@mscanada.ca</t>
  </si>
  <si>
    <t>1-844-859-6789</t>
  </si>
  <si>
    <t>Muscular Dystrophy Canada</t>
  </si>
  <si>
    <t>www.muscle.ca</t>
  </si>
  <si>
    <t>info@muscle.ca</t>
  </si>
  <si>
    <t>Home and Community Care Support Services North East (Previously CCAC)</t>
  </si>
  <si>
    <t>Mental Health, Substance Use</t>
  </si>
  <si>
    <t>www.cdssab.on.ca</t>
  </si>
  <si>
    <t>Cochrane District Social Services Administration Board</t>
  </si>
  <si>
    <t>Housing, Children's Services</t>
  </si>
  <si>
    <t>Timmins and District Victims Services</t>
  </si>
  <si>
    <t>www.timminsvictimservices.ca</t>
  </si>
  <si>
    <t>Domestic Violence, Sexual Violence, and Human Trafficking Services</t>
  </si>
  <si>
    <t>melissa@timminsvictimservices.ca</t>
  </si>
  <si>
    <t>www.veterans.gc.ca</t>
  </si>
  <si>
    <t>Veteran's Affairs Canada</t>
  </si>
  <si>
    <t>information@veterans.gc.ca</t>
  </si>
  <si>
    <t>www.timminspolice.ca/community-safety/violence</t>
  </si>
  <si>
    <t>Domestic Violence Assistance, Crisis Services, Assault Helplines, Women's Shelters</t>
  </si>
  <si>
    <t>Timmins Police Service - Violence &amp; Victim Services Page</t>
  </si>
  <si>
    <t>See website for available services and their contact information</t>
  </si>
  <si>
    <t>www.rehabplustimmins.ca</t>
  </si>
  <si>
    <t>Rehabilitation and Fitness Centre, Senior Wellness Program</t>
  </si>
  <si>
    <t>Rehab Plus</t>
  </si>
  <si>
    <t>Second Ave: (705) 267-8100             Pine Street: 705-264-5202                  Sites: www.cmhact.ca/contact-us</t>
  </si>
  <si>
    <t>Programs and Services for the Blind, Charity</t>
  </si>
  <si>
    <t>Timmins: 705-268-5020                    Iroquois Falls: 705-232-4071</t>
  </si>
  <si>
    <t>Phone: (416) 646-5557                         Suicide: 1-833-456-4566</t>
  </si>
  <si>
    <t>General: 1-800-418-1111                        First Aid Training: 1-877-356-3226  Timmins Branch: 705-267-4900</t>
  </si>
  <si>
    <t>Timmins: 705-268-7722                           Toll-free: (877) 259-7722</t>
  </si>
  <si>
    <t>Toll-free: 811                                             TTY: 1-866-797-0007</t>
  </si>
  <si>
    <t>Transportation (Individuals with Disabilities)</t>
  </si>
  <si>
    <t>Acquired Brain Injury Adult Day Program</t>
  </si>
  <si>
    <t>Neuromuscular Disorders Information, Charity</t>
  </si>
  <si>
    <t>Retirement Residence</t>
  </si>
  <si>
    <r>
      <rPr>
        <sz val="11"/>
        <rFont val="Calibri"/>
        <family val="2"/>
        <scheme val="minor"/>
      </rPr>
      <t xml:space="preserve">Canada: </t>
    </r>
    <r>
      <rPr>
        <u/>
        <sz val="11"/>
        <color theme="4"/>
        <rFont val="Calibri"/>
        <family val="2"/>
        <scheme val="minor"/>
      </rPr>
      <t>www.alzheimer.ca</t>
    </r>
    <r>
      <rPr>
        <sz val="11"/>
        <color theme="0"/>
        <rFont val="Calibri"/>
        <family val="2"/>
        <scheme val="minor"/>
      </rPr>
      <t xml:space="preserve">                                     </t>
    </r>
    <r>
      <rPr>
        <sz val="11"/>
        <rFont val="Calibri"/>
        <family val="2"/>
        <scheme val="minor"/>
      </rPr>
      <t xml:space="preserve">Timmins-Porcupine: </t>
    </r>
    <r>
      <rPr>
        <u/>
        <sz val="11"/>
        <color theme="4"/>
        <rFont val="Calibri"/>
        <family val="2"/>
        <scheme val="minor"/>
      </rPr>
      <t>www.alzheimer.ca/timmins</t>
    </r>
  </si>
  <si>
    <t>Information and Community Resources - Updated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</si>
</sst>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1" applyFill="1" applyBorder="1" applyAlignment="1">
      <alignment wrapText="1"/>
    </xf>
    <xf numFmtId="0" fontId="0" fillId="0" borderId="2" xfId="0" applyBorder="1" applyAlignment="1">
      <alignment wrapText="1"/>
    </xf>
    <xf numFmtId="0" fontId="3" fillId="0" borderId="1" xfId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0" borderId="0" xfId="1" applyBorder="1" applyAlignment="1">
      <alignment wrapText="1"/>
    </xf>
    <xf numFmtId="0" fontId="1" fillId="2" borderId="3" xfId="0" applyFont="1" applyFill="1" applyBorder="1"/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giftoflife.on.ca/" TargetMode="External"/><Relationship Id="rId18" Type="http://schemas.openxmlformats.org/officeDocument/2006/relationships/hyperlink" Target="http://www.talksuicide.ca/" TargetMode="External"/><Relationship Id="rId26" Type="http://schemas.openxmlformats.org/officeDocument/2006/relationships/hyperlink" Target="http://www.marchofdimes.ca/" TargetMode="External"/><Relationship Id="rId39" Type="http://schemas.openxmlformats.org/officeDocument/2006/relationships/hyperlink" Target="http://www.motioncares.ca/location/timmins" TargetMode="External"/><Relationship Id="rId21" Type="http://schemas.openxmlformats.org/officeDocument/2006/relationships/hyperlink" Target="http://www.redcross.ca/" TargetMode="External"/><Relationship Id="rId34" Type="http://schemas.openxmlformats.org/officeDocument/2006/relationships/hyperlink" Target="http://www.healthcareathome.ca/region/north-east/" TargetMode="External"/><Relationship Id="rId42" Type="http://schemas.openxmlformats.org/officeDocument/2006/relationships/hyperlink" Target="http://www.medigas.com/" TargetMode="External"/><Relationship Id="rId47" Type="http://schemas.openxmlformats.org/officeDocument/2006/relationships/hyperlink" Target="http://www.von.ca/en/locations/timmins" TargetMode="External"/><Relationship Id="rId50" Type="http://schemas.openxmlformats.org/officeDocument/2006/relationships/hyperlink" Target="http://www.cnib.ca/" TargetMode="External"/><Relationship Id="rId55" Type="http://schemas.openxmlformats.org/officeDocument/2006/relationships/hyperlink" Target="http://www.metisnation.org/programs-and-services/healing-wellness" TargetMode="External"/><Relationship Id="rId63" Type="http://schemas.openxmlformats.org/officeDocument/2006/relationships/hyperlink" Target="http://www.redcross.ca/in-your-community/ontario/ontario-find-a-branch/timmins-and-district-branch" TargetMode="External"/><Relationship Id="rId7" Type="http://schemas.openxmlformats.org/officeDocument/2006/relationships/hyperlink" Target="http://www.health.gov.on.ca/" TargetMode="External"/><Relationship Id="rId2" Type="http://schemas.openxmlformats.org/officeDocument/2006/relationships/hyperlink" Target="http://www.diabetes.ca/" TargetMode="External"/><Relationship Id="rId16" Type="http://schemas.openxmlformats.org/officeDocument/2006/relationships/hyperlink" Target="http://www.parachute.ca/" TargetMode="External"/><Relationship Id="rId29" Type="http://schemas.openxmlformats.org/officeDocument/2006/relationships/hyperlink" Target="http://www.bayshore.ca/" TargetMode="External"/><Relationship Id="rId11" Type="http://schemas.openxmlformats.org/officeDocument/2006/relationships/hyperlink" Target="http://www.ccohealth.ca/" TargetMode="External"/><Relationship Id="rId24" Type="http://schemas.openxmlformats.org/officeDocument/2006/relationships/hyperlink" Target="http://www.northeastsupport.ca/" TargetMode="External"/><Relationship Id="rId32" Type="http://schemas.openxmlformats.org/officeDocument/2006/relationships/hyperlink" Target="http://www.ocsa.on.ca/find-services" TargetMode="External"/><Relationship Id="rId37" Type="http://schemas.openxmlformats.org/officeDocument/2006/relationships/hyperlink" Target="http://www.advancecareplanning.ca/" TargetMode="External"/><Relationship Id="rId40" Type="http://schemas.openxmlformats.org/officeDocument/2006/relationships/hyperlink" Target="http://www.shop.wellwise.ca/" TargetMode="External"/><Relationship Id="rId45" Type="http://schemas.openxmlformats.org/officeDocument/2006/relationships/hyperlink" Target="http://www.yourindependentgrocer.ca/online-grocery-shopping" TargetMode="External"/><Relationship Id="rId53" Type="http://schemas.openxmlformats.org/officeDocument/2006/relationships/hyperlink" Target="http://www.horizon-timmins.ca/" TargetMode="External"/><Relationship Id="rId58" Type="http://schemas.openxmlformats.org/officeDocument/2006/relationships/hyperlink" Target="http://www.cdssab.on.ca/" TargetMode="External"/><Relationship Id="rId5" Type="http://schemas.openxmlformats.org/officeDocument/2006/relationships/hyperlink" Target="http://www.lunghealth.ca/" TargetMode="External"/><Relationship Id="rId61" Type="http://schemas.openxmlformats.org/officeDocument/2006/relationships/hyperlink" Target="http://www.timminspolice.ca/community-safety/violence" TargetMode="External"/><Relationship Id="rId19" Type="http://schemas.openxmlformats.org/officeDocument/2006/relationships/hyperlink" Target="http://www.unlockfood.ca/" TargetMode="External"/><Relationship Id="rId14" Type="http://schemas.openxmlformats.org/officeDocument/2006/relationships/hyperlink" Target="http://www.ccsa.ca/" TargetMode="External"/><Relationship Id="rId22" Type="http://schemas.openxmlformats.org/officeDocument/2006/relationships/hyperlink" Target="http://www.redcross.ca/in-your-community/ontario/ontario-find-a-branch/timmins-and-district-branch" TargetMode="External"/><Relationship Id="rId27" Type="http://schemas.openxmlformats.org/officeDocument/2006/relationships/hyperlink" Target="http://www.alzheimer.ca/" TargetMode="External"/><Relationship Id="rId30" Type="http://schemas.openxmlformats.org/officeDocument/2006/relationships/hyperlink" Target="http://www.wolterskluwer.com/en/solutions/uptodate/who-we-help/individuals/patients-caregivers" TargetMode="External"/><Relationship Id="rId35" Type="http://schemas.openxmlformats.org/officeDocument/2006/relationships/hyperlink" Target="http://www.timmins.ca/our_services/timmins_transit/handy_transit" TargetMode="External"/><Relationship Id="rId43" Type="http://schemas.openxmlformats.org/officeDocument/2006/relationships/hyperlink" Target="http://www.cmhact.ca/" TargetMode="External"/><Relationship Id="rId48" Type="http://schemas.openxmlformats.org/officeDocument/2006/relationships/hyperlink" Target="http://www.chs.ca/" TargetMode="External"/><Relationship Id="rId56" Type="http://schemas.openxmlformats.org/officeDocument/2006/relationships/hyperlink" Target="http://www.mscanada.ca/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www.publichealthontario.ca/" TargetMode="External"/><Relationship Id="rId51" Type="http://schemas.openxmlformats.org/officeDocument/2006/relationships/hyperlink" Target="http://www.carepartners.ca/" TargetMode="External"/><Relationship Id="rId3" Type="http://schemas.openxmlformats.org/officeDocument/2006/relationships/hyperlink" Target="http://www.blood.ca/" TargetMode="External"/><Relationship Id="rId12" Type="http://schemas.openxmlformats.org/officeDocument/2006/relationships/hyperlink" Target="http://www.corhealthontario.ca/" TargetMode="External"/><Relationship Id="rId17" Type="http://schemas.openxmlformats.org/officeDocument/2006/relationships/hyperlink" Target="http://www.cmha.ca/" TargetMode="External"/><Relationship Id="rId25" Type="http://schemas.openxmlformats.org/officeDocument/2006/relationships/hyperlink" Target="http://www.accessbetterliving.ca/home-support/" TargetMode="External"/><Relationship Id="rId33" Type="http://schemas.openxmlformats.org/officeDocument/2006/relationships/hyperlink" Target="http://www.instacart.ca/" TargetMode="External"/><Relationship Id="rId38" Type="http://schemas.openxmlformats.org/officeDocument/2006/relationships/hyperlink" Target="https://timminscentre.wixsite.com/timmins-seniors" TargetMode="External"/><Relationship Id="rId46" Type="http://schemas.openxmlformats.org/officeDocument/2006/relationships/hyperlink" Target="http://www.sabic.ca/" TargetMode="External"/><Relationship Id="rId59" Type="http://schemas.openxmlformats.org/officeDocument/2006/relationships/hyperlink" Target="http://www.timminsvictimservices.ca/" TargetMode="External"/><Relationship Id="rId20" Type="http://schemas.openxmlformats.org/officeDocument/2006/relationships/hyperlink" Target="http://www.canada.ca/en/public-health" TargetMode="External"/><Relationship Id="rId41" Type="http://schemas.openxmlformats.org/officeDocument/2006/relationships/hyperlink" Target="http://www.vitalaire.ca/timmins-clinic" TargetMode="External"/><Relationship Id="rId54" Type="http://schemas.openxmlformats.org/officeDocument/2006/relationships/hyperlink" Target="http://www.kidney.ca/" TargetMode="External"/><Relationship Id="rId62" Type="http://schemas.openxmlformats.org/officeDocument/2006/relationships/hyperlink" Target="http://www.rehabplustimmins.ca/" TargetMode="External"/><Relationship Id="rId1" Type="http://schemas.openxmlformats.org/officeDocument/2006/relationships/hyperlink" Target="http://www.cancer.ca/" TargetMode="External"/><Relationship Id="rId6" Type="http://schemas.openxmlformats.org/officeDocument/2006/relationships/hyperlink" Target="http://www.heartandstroke.ca/" TargetMode="External"/><Relationship Id="rId15" Type="http://schemas.openxmlformats.org/officeDocument/2006/relationships/hyperlink" Target="http://www.porcupinehu.on.ca/" TargetMode="External"/><Relationship Id="rId23" Type="http://schemas.openxmlformats.org/officeDocument/2006/relationships/hyperlink" Target="http://www.redcross.ca/in-your-community/ontario/ontario-find-a-branch/timmins-and-district-branch" TargetMode="External"/><Relationship Id="rId28" Type="http://schemas.openxmlformats.org/officeDocument/2006/relationships/hyperlink" Target="http://www.redcross.ca/in-your-community/ontario/ontario-find-a-branch/timmins-and-district-branch" TargetMode="External"/><Relationship Id="rId36" Type="http://schemas.openxmlformats.org/officeDocument/2006/relationships/hyperlink" Target="http://www.timmins.ca/our_services/timmins_transit" TargetMode="External"/><Relationship Id="rId49" Type="http://schemas.openxmlformats.org/officeDocument/2006/relationships/hyperlink" Target="http://www.liver.ca/" TargetMode="External"/><Relationship Id="rId57" Type="http://schemas.openxmlformats.org/officeDocument/2006/relationships/hyperlink" Target="http://www.muscle.ca/" TargetMode="External"/><Relationship Id="rId10" Type="http://schemas.openxmlformats.org/officeDocument/2006/relationships/hyperlink" Target="http://www.ontariohealth.ca/" TargetMode="External"/><Relationship Id="rId31" Type="http://schemas.openxmlformats.org/officeDocument/2006/relationships/hyperlink" Target="http://www.beadonor.ca/" TargetMode="External"/><Relationship Id="rId44" Type="http://schemas.openxmlformats.org/officeDocument/2006/relationships/hyperlink" Target="http://www.tadh.com/" TargetMode="External"/><Relationship Id="rId52" Type="http://schemas.openxmlformats.org/officeDocument/2006/relationships/hyperlink" Target="http://www.crohnsandcolitis.ca/" TargetMode="External"/><Relationship Id="rId60" Type="http://schemas.openxmlformats.org/officeDocument/2006/relationships/hyperlink" Target="http://www.veterans.gc.ca/" TargetMode="External"/><Relationship Id="rId4" Type="http://schemas.openxmlformats.org/officeDocument/2006/relationships/hyperlink" Target="http://www.lung.ca/" TargetMode="External"/><Relationship Id="rId9" Type="http://schemas.openxmlformats.org/officeDocument/2006/relationships/hyperlink" Target="https://health811.ontario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206E-C6D9-42B3-92C3-208B1CA37DDE}">
  <sheetPr>
    <pageSetUpPr fitToPage="1"/>
  </sheetPr>
  <dimension ref="A1:I74"/>
  <sheetViews>
    <sheetView tabSelected="1" topLeftCell="A61" workbookViewId="0">
      <selection sqref="A1:E74"/>
    </sheetView>
  </sheetViews>
  <sheetFormatPr defaultRowHeight="14.4" x14ac:dyDescent="0.3"/>
  <cols>
    <col min="1" max="1" width="34.21875" customWidth="1"/>
    <col min="2" max="2" width="31.33203125" customWidth="1"/>
    <col min="3" max="3" width="41.33203125" customWidth="1"/>
    <col min="4" max="4" width="31" customWidth="1"/>
    <col min="5" max="5" width="28.5546875" customWidth="1"/>
  </cols>
  <sheetData>
    <row r="1" spans="1:5" ht="25.8" x14ac:dyDescent="0.5">
      <c r="A1" s="10" t="s">
        <v>287</v>
      </c>
      <c r="B1" s="10"/>
      <c r="C1" s="10"/>
      <c r="D1" s="10"/>
      <c r="E1" s="10"/>
    </row>
    <row r="2" spans="1:5" ht="18" x14ac:dyDescent="0.35">
      <c r="A2" s="9" t="s">
        <v>156</v>
      </c>
      <c r="B2" s="9" t="s">
        <v>157</v>
      </c>
      <c r="C2" s="9" t="s">
        <v>8</v>
      </c>
      <c r="D2" s="9" t="s">
        <v>158</v>
      </c>
      <c r="E2" s="9" t="s">
        <v>107</v>
      </c>
    </row>
    <row r="3" spans="1:5" x14ac:dyDescent="0.3">
      <c r="A3" s="2" t="s">
        <v>96</v>
      </c>
      <c r="B3" s="2" t="s">
        <v>97</v>
      </c>
      <c r="C3" s="3" t="s">
        <v>98</v>
      </c>
      <c r="D3" s="2" t="s">
        <v>122</v>
      </c>
      <c r="E3" s="2" t="s">
        <v>125</v>
      </c>
    </row>
    <row r="4" spans="1:5" ht="28.8" x14ac:dyDescent="0.3">
      <c r="A4" s="2" t="s">
        <v>159</v>
      </c>
      <c r="B4" s="2" t="s">
        <v>160</v>
      </c>
      <c r="C4" s="8" t="s">
        <v>161</v>
      </c>
      <c r="D4" s="2" t="s">
        <v>163</v>
      </c>
      <c r="E4" s="2" t="s">
        <v>162</v>
      </c>
    </row>
    <row r="5" spans="1:5" ht="43.2" x14ac:dyDescent="0.3">
      <c r="A5" s="2" t="s">
        <v>103</v>
      </c>
      <c r="B5" s="2" t="s">
        <v>154</v>
      </c>
      <c r="C5" s="3" t="s">
        <v>286</v>
      </c>
      <c r="D5" s="2" t="s">
        <v>206</v>
      </c>
      <c r="E5" s="2" t="s">
        <v>113</v>
      </c>
    </row>
    <row r="6" spans="1:5" ht="28.8" x14ac:dyDescent="0.3">
      <c r="A6" s="2" t="s">
        <v>110</v>
      </c>
      <c r="B6" s="2" t="s">
        <v>111</v>
      </c>
      <c r="C6" s="3" t="s">
        <v>106</v>
      </c>
      <c r="D6" s="2" t="s">
        <v>109</v>
      </c>
      <c r="E6" s="2" t="s">
        <v>108</v>
      </c>
    </row>
    <row r="7" spans="1:5" x14ac:dyDescent="0.3">
      <c r="A7" s="2" t="s">
        <v>117</v>
      </c>
      <c r="B7" s="2" t="s">
        <v>52</v>
      </c>
      <c r="C7" s="5" t="s">
        <v>118</v>
      </c>
      <c r="D7" s="2" t="s">
        <v>119</v>
      </c>
      <c r="E7" s="2"/>
    </row>
    <row r="8" spans="1:5" ht="28.8" x14ac:dyDescent="0.3">
      <c r="A8" s="2" t="s">
        <v>18</v>
      </c>
      <c r="B8" s="2" t="s">
        <v>53</v>
      </c>
      <c r="C8" s="3" t="s">
        <v>23</v>
      </c>
      <c r="D8" s="2" t="s">
        <v>27</v>
      </c>
      <c r="E8" s="2" t="s">
        <v>114</v>
      </c>
    </row>
    <row r="9" spans="1:5" ht="28.8" x14ac:dyDescent="0.3">
      <c r="A9" s="2" t="s">
        <v>11</v>
      </c>
      <c r="B9" s="2" t="s">
        <v>85</v>
      </c>
      <c r="C9" s="3" t="s">
        <v>29</v>
      </c>
      <c r="D9" s="2" t="s">
        <v>204</v>
      </c>
      <c r="E9" s="2"/>
    </row>
    <row r="10" spans="1:5" ht="28.8" x14ac:dyDescent="0.3">
      <c r="A10" s="2" t="s">
        <v>56</v>
      </c>
      <c r="B10" s="2" t="s">
        <v>58</v>
      </c>
      <c r="C10" s="3" t="s">
        <v>57</v>
      </c>
      <c r="D10" s="2" t="s">
        <v>207</v>
      </c>
      <c r="E10" s="2"/>
    </row>
    <row r="11" spans="1:5" x14ac:dyDescent="0.3">
      <c r="A11" s="2" t="s">
        <v>217</v>
      </c>
      <c r="B11" s="2" t="s">
        <v>219</v>
      </c>
      <c r="C11" s="5" t="s">
        <v>218</v>
      </c>
      <c r="D11" s="2" t="s">
        <v>221</v>
      </c>
      <c r="E11" s="1" t="s">
        <v>220</v>
      </c>
    </row>
    <row r="12" spans="1:5" x14ac:dyDescent="0.3">
      <c r="A12" s="2" t="s">
        <v>12</v>
      </c>
      <c r="B12" s="2" t="s">
        <v>222</v>
      </c>
      <c r="C12" s="5" t="s">
        <v>223</v>
      </c>
      <c r="D12" s="2" t="s">
        <v>0</v>
      </c>
      <c r="E12" s="2" t="s">
        <v>224</v>
      </c>
    </row>
    <row r="13" spans="1:5" ht="28.8" x14ac:dyDescent="0.3">
      <c r="A13" s="2" t="s">
        <v>20</v>
      </c>
      <c r="B13" s="2" t="s">
        <v>83</v>
      </c>
      <c r="C13" s="3" t="s">
        <v>22</v>
      </c>
      <c r="D13" s="2" t="s">
        <v>208</v>
      </c>
      <c r="E13" s="2" t="s">
        <v>213</v>
      </c>
    </row>
    <row r="14" spans="1:5" ht="43.2" x14ac:dyDescent="0.3">
      <c r="A14" s="2" t="s">
        <v>193</v>
      </c>
      <c r="B14" s="2" t="s">
        <v>191</v>
      </c>
      <c r="C14" s="5" t="s">
        <v>188</v>
      </c>
      <c r="D14" s="2" t="s">
        <v>275</v>
      </c>
      <c r="E14" s="2" t="s">
        <v>189</v>
      </c>
    </row>
    <row r="15" spans="1:5" ht="28.8" x14ac:dyDescent="0.3">
      <c r="A15" s="4" t="s">
        <v>192</v>
      </c>
      <c r="B15" s="2" t="s">
        <v>191</v>
      </c>
      <c r="C15" s="3" t="s">
        <v>62</v>
      </c>
      <c r="D15" s="2" t="s">
        <v>278</v>
      </c>
      <c r="E15" s="2"/>
    </row>
    <row r="16" spans="1:5" ht="28.8" x14ac:dyDescent="0.3">
      <c r="A16" s="2" t="s">
        <v>13</v>
      </c>
      <c r="B16" s="2" t="s">
        <v>276</v>
      </c>
      <c r="C16" s="5" t="s">
        <v>225</v>
      </c>
      <c r="D16" s="2" t="s">
        <v>226</v>
      </c>
      <c r="E16" s="2" t="s">
        <v>227</v>
      </c>
    </row>
    <row r="17" spans="1:5" ht="43.2" x14ac:dyDescent="0.3">
      <c r="A17" s="2" t="s">
        <v>79</v>
      </c>
      <c r="B17" s="2" t="s">
        <v>81</v>
      </c>
      <c r="C17" s="3" t="s">
        <v>80</v>
      </c>
      <c r="D17" s="2" t="s">
        <v>279</v>
      </c>
      <c r="E17" s="2"/>
    </row>
    <row r="18" spans="1:5" x14ac:dyDescent="0.3">
      <c r="A18" s="2" t="s">
        <v>184</v>
      </c>
      <c r="B18" s="2" t="s">
        <v>186</v>
      </c>
      <c r="C18" s="3"/>
      <c r="D18" s="2" t="s">
        <v>185</v>
      </c>
      <c r="E18" s="2"/>
    </row>
    <row r="19" spans="1:5" ht="43.2" x14ac:dyDescent="0.3">
      <c r="A19" s="2" t="s">
        <v>90</v>
      </c>
      <c r="B19" s="2" t="s">
        <v>91</v>
      </c>
      <c r="C19" s="3" t="s">
        <v>87</v>
      </c>
      <c r="D19" s="2" t="s">
        <v>121</v>
      </c>
      <c r="E19" s="2"/>
    </row>
    <row r="20" spans="1:5" ht="43.2" x14ac:dyDescent="0.3">
      <c r="A20" s="2" t="s">
        <v>9</v>
      </c>
      <c r="B20" s="2" t="s">
        <v>88</v>
      </c>
      <c r="C20" s="3" t="s">
        <v>87</v>
      </c>
      <c r="D20" s="2" t="s">
        <v>121</v>
      </c>
      <c r="E20" s="2"/>
    </row>
    <row r="21" spans="1:5" ht="43.2" x14ac:dyDescent="0.3">
      <c r="A21" s="2" t="s">
        <v>10</v>
      </c>
      <c r="B21" s="2" t="s">
        <v>89</v>
      </c>
      <c r="C21" s="3" t="s">
        <v>87</v>
      </c>
      <c r="D21" s="2" t="s">
        <v>123</v>
      </c>
      <c r="E21" s="2"/>
    </row>
    <row r="22" spans="1:5" ht="43.2" x14ac:dyDescent="0.3">
      <c r="A22" s="2" t="s">
        <v>105</v>
      </c>
      <c r="B22" s="2" t="s">
        <v>146</v>
      </c>
      <c r="C22" s="3" t="s">
        <v>87</v>
      </c>
      <c r="D22" s="2" t="s">
        <v>121</v>
      </c>
      <c r="E22" s="2"/>
    </row>
    <row r="23" spans="1:5" ht="28.8" x14ac:dyDescent="0.3">
      <c r="A23" s="2" t="s">
        <v>229</v>
      </c>
      <c r="B23" s="2" t="s">
        <v>230</v>
      </c>
      <c r="C23" s="5" t="s">
        <v>228</v>
      </c>
      <c r="D23" s="2" t="s">
        <v>232</v>
      </c>
      <c r="E23" s="2" t="s">
        <v>231</v>
      </c>
    </row>
    <row r="24" spans="1:5" ht="28.8" x14ac:dyDescent="0.3">
      <c r="A24" s="2" t="s">
        <v>155</v>
      </c>
      <c r="B24" s="2" t="s">
        <v>285</v>
      </c>
      <c r="C24" s="2"/>
      <c r="D24" s="2" t="s">
        <v>166</v>
      </c>
      <c r="E24" s="2"/>
    </row>
    <row r="25" spans="1:5" ht="28.8" x14ac:dyDescent="0.3">
      <c r="A25" s="2" t="s">
        <v>259</v>
      </c>
      <c r="B25" s="2" t="s">
        <v>260</v>
      </c>
      <c r="C25" s="5" t="s">
        <v>258</v>
      </c>
      <c r="D25" s="2" t="s">
        <v>280</v>
      </c>
      <c r="E25" s="2"/>
    </row>
    <row r="26" spans="1:5" ht="28.8" x14ac:dyDescent="0.3">
      <c r="A26" s="2" t="s">
        <v>235</v>
      </c>
      <c r="B26" s="2" t="s">
        <v>234</v>
      </c>
      <c r="C26" s="5" t="s">
        <v>233</v>
      </c>
      <c r="D26" s="2" t="s">
        <v>1</v>
      </c>
      <c r="E26" s="2" t="s">
        <v>236</v>
      </c>
    </row>
    <row r="27" spans="1:5" ht="28.8" x14ac:dyDescent="0.3">
      <c r="A27" s="2" t="s">
        <v>19</v>
      </c>
      <c r="B27" s="2" t="s">
        <v>82</v>
      </c>
      <c r="C27" s="3" t="s">
        <v>24</v>
      </c>
      <c r="D27" s="2" t="s">
        <v>26</v>
      </c>
      <c r="E27" s="2" t="s">
        <v>115</v>
      </c>
    </row>
    <row r="28" spans="1:5" ht="28.8" x14ac:dyDescent="0.3">
      <c r="A28" s="2" t="s">
        <v>38</v>
      </c>
      <c r="B28" s="2" t="s">
        <v>41</v>
      </c>
      <c r="C28" s="3" t="s">
        <v>40</v>
      </c>
      <c r="D28" s="2" t="s">
        <v>281</v>
      </c>
      <c r="E28" s="2"/>
    </row>
    <row r="29" spans="1:5" ht="43.2" x14ac:dyDescent="0.3">
      <c r="A29" s="2" t="s">
        <v>30</v>
      </c>
      <c r="B29" s="2" t="s">
        <v>84</v>
      </c>
      <c r="C29" s="3" t="s">
        <v>31</v>
      </c>
      <c r="D29" s="2" t="s">
        <v>32</v>
      </c>
      <c r="E29" s="2"/>
    </row>
    <row r="30" spans="1:5" ht="28.8" x14ac:dyDescent="0.3">
      <c r="A30" s="2" t="s">
        <v>256</v>
      </c>
      <c r="B30" s="2" t="s">
        <v>140</v>
      </c>
      <c r="C30" s="5" t="s">
        <v>141</v>
      </c>
      <c r="D30" s="2" t="s">
        <v>190</v>
      </c>
      <c r="E30" s="2" t="s">
        <v>142</v>
      </c>
    </row>
    <row r="31" spans="1:5" x14ac:dyDescent="0.3">
      <c r="A31" s="2" t="s">
        <v>14</v>
      </c>
      <c r="B31" s="2" t="s">
        <v>238</v>
      </c>
      <c r="C31" s="5" t="s">
        <v>237</v>
      </c>
      <c r="D31" s="2" t="s">
        <v>2</v>
      </c>
      <c r="E31" s="2"/>
    </row>
    <row r="32" spans="1:5" ht="28.8" x14ac:dyDescent="0.3">
      <c r="A32" s="2" t="s">
        <v>196</v>
      </c>
      <c r="B32" s="2" t="s">
        <v>132</v>
      </c>
      <c r="C32" s="5" t="s">
        <v>197</v>
      </c>
      <c r="D32" s="2" t="s">
        <v>198</v>
      </c>
      <c r="E32" s="2"/>
    </row>
    <row r="33" spans="1:5" x14ac:dyDescent="0.3">
      <c r="A33" s="2" t="s">
        <v>135</v>
      </c>
      <c r="B33" s="2" t="s">
        <v>137</v>
      </c>
      <c r="C33" s="5" t="s">
        <v>138</v>
      </c>
      <c r="D33" s="2"/>
      <c r="E33" s="2"/>
    </row>
    <row r="34" spans="1:5" x14ac:dyDescent="0.3">
      <c r="A34" s="2" t="s">
        <v>15</v>
      </c>
      <c r="B34" s="2" t="s">
        <v>240</v>
      </c>
      <c r="C34" s="5" t="s">
        <v>239</v>
      </c>
      <c r="D34" s="2" t="s">
        <v>244</v>
      </c>
      <c r="E34" s="2" t="s">
        <v>241</v>
      </c>
    </row>
    <row r="35" spans="1:5" ht="28.8" x14ac:dyDescent="0.3">
      <c r="A35" s="2" t="s">
        <v>131</v>
      </c>
      <c r="B35" s="2" t="s">
        <v>132</v>
      </c>
      <c r="C35" s="2"/>
      <c r="D35" s="2" t="s">
        <v>277</v>
      </c>
      <c r="E35" s="2"/>
    </row>
    <row r="36" spans="1:5" ht="28.8" x14ac:dyDescent="0.3">
      <c r="A36" s="2" t="s">
        <v>99</v>
      </c>
      <c r="B36" s="2" t="s">
        <v>283</v>
      </c>
      <c r="C36" s="2"/>
      <c r="D36" s="6" t="s">
        <v>187</v>
      </c>
      <c r="E36" s="2"/>
    </row>
    <row r="37" spans="1:5" ht="57.6" x14ac:dyDescent="0.3">
      <c r="A37" s="2" t="s">
        <v>100</v>
      </c>
      <c r="B37" s="2" t="s">
        <v>101</v>
      </c>
      <c r="C37" s="3" t="s">
        <v>102</v>
      </c>
      <c r="D37" s="2" t="s">
        <v>209</v>
      </c>
      <c r="E37" s="2" t="s">
        <v>112</v>
      </c>
    </row>
    <row r="38" spans="1:5" ht="28.8" x14ac:dyDescent="0.3">
      <c r="A38" s="2" t="s">
        <v>181</v>
      </c>
      <c r="B38" s="4" t="s">
        <v>171</v>
      </c>
      <c r="C38" s="5" t="s">
        <v>183</v>
      </c>
      <c r="D38" s="2" t="s">
        <v>182</v>
      </c>
      <c r="E38" s="2"/>
    </row>
    <row r="39" spans="1:5" ht="28.8" x14ac:dyDescent="0.3">
      <c r="A39" s="2" t="s">
        <v>245</v>
      </c>
      <c r="B39" s="2" t="s">
        <v>249</v>
      </c>
      <c r="C39" s="5" t="s">
        <v>246</v>
      </c>
      <c r="D39" s="2" t="s">
        <v>243</v>
      </c>
      <c r="E39" s="2" t="s">
        <v>242</v>
      </c>
    </row>
    <row r="40" spans="1:5" ht="28.8" x14ac:dyDescent="0.3">
      <c r="A40" s="2" t="s">
        <v>33</v>
      </c>
      <c r="B40" s="2" t="s">
        <v>35</v>
      </c>
      <c r="C40" s="3" t="s">
        <v>34</v>
      </c>
      <c r="D40" s="2"/>
      <c r="E40" s="2"/>
    </row>
    <row r="41" spans="1:5" x14ac:dyDescent="0.3">
      <c r="A41" s="2" t="s">
        <v>170</v>
      </c>
      <c r="B41" s="2" t="s">
        <v>171</v>
      </c>
      <c r="C41" s="5" t="s">
        <v>172</v>
      </c>
      <c r="D41" s="2" t="s">
        <v>174</v>
      </c>
      <c r="E41" s="2" t="s">
        <v>173</v>
      </c>
    </row>
    <row r="42" spans="1:5" ht="28.8" x14ac:dyDescent="0.3">
      <c r="A42" s="2" t="s">
        <v>247</v>
      </c>
      <c r="B42" s="2" t="s">
        <v>250</v>
      </c>
      <c r="C42" s="5" t="s">
        <v>248</v>
      </c>
      <c r="D42" s="2" t="s">
        <v>252</v>
      </c>
      <c r="E42" s="2" t="s">
        <v>251</v>
      </c>
    </row>
    <row r="43" spans="1:5" ht="28.8" x14ac:dyDescent="0.3">
      <c r="A43" s="2" t="s">
        <v>253</v>
      </c>
      <c r="B43" s="2" t="s">
        <v>284</v>
      </c>
      <c r="C43" s="5" t="s">
        <v>254</v>
      </c>
      <c r="D43" s="2" t="s">
        <v>3</v>
      </c>
      <c r="E43" s="2" t="s">
        <v>255</v>
      </c>
    </row>
    <row r="44" spans="1:5" x14ac:dyDescent="0.3">
      <c r="A44" s="2" t="s">
        <v>94</v>
      </c>
      <c r="B44" s="2" t="s">
        <v>92</v>
      </c>
      <c r="C44" s="3" t="s">
        <v>93</v>
      </c>
      <c r="D44" s="2" t="s">
        <v>95</v>
      </c>
      <c r="E44" s="2"/>
    </row>
    <row r="45" spans="1:5" x14ac:dyDescent="0.3">
      <c r="A45" s="2" t="s">
        <v>126</v>
      </c>
      <c r="B45" s="2" t="s">
        <v>129</v>
      </c>
      <c r="C45" s="5" t="s">
        <v>130</v>
      </c>
      <c r="D45" s="2" t="s">
        <v>128</v>
      </c>
      <c r="E45" s="2" t="s">
        <v>127</v>
      </c>
    </row>
    <row r="46" spans="1:5" ht="28.8" x14ac:dyDescent="0.3">
      <c r="A46" s="2" t="s">
        <v>42</v>
      </c>
      <c r="B46" s="2" t="s">
        <v>44</v>
      </c>
      <c r="C46" s="3" t="s">
        <v>43</v>
      </c>
      <c r="D46" s="2" t="s">
        <v>210</v>
      </c>
      <c r="E46" s="2"/>
    </row>
    <row r="47" spans="1:5" x14ac:dyDescent="0.3">
      <c r="A47" s="2" t="s">
        <v>49</v>
      </c>
      <c r="B47" s="2" t="s">
        <v>69</v>
      </c>
      <c r="C47" s="3" t="s">
        <v>48</v>
      </c>
      <c r="D47" s="2" t="s">
        <v>45</v>
      </c>
      <c r="E47" s="2"/>
    </row>
    <row r="48" spans="1:5" ht="28.8" x14ac:dyDescent="0.3">
      <c r="A48" s="2" t="s">
        <v>46</v>
      </c>
      <c r="B48" s="2" t="s">
        <v>70</v>
      </c>
      <c r="C48" s="3" t="s">
        <v>47</v>
      </c>
      <c r="D48" s="2" t="s">
        <v>124</v>
      </c>
      <c r="E48" s="2"/>
    </row>
    <row r="49" spans="1:9" ht="28.8" x14ac:dyDescent="0.3">
      <c r="A49" s="2" t="s">
        <v>50</v>
      </c>
      <c r="B49" s="2" t="s">
        <v>52</v>
      </c>
      <c r="C49" s="3" t="s">
        <v>54</v>
      </c>
      <c r="D49" s="2" t="s">
        <v>51</v>
      </c>
      <c r="E49" s="2"/>
    </row>
    <row r="50" spans="1:9" ht="28.8" x14ac:dyDescent="0.3">
      <c r="A50" s="2" t="s">
        <v>60</v>
      </c>
      <c r="B50" s="2" t="s">
        <v>86</v>
      </c>
      <c r="C50" s="3" t="s">
        <v>61</v>
      </c>
      <c r="D50" s="2" t="s">
        <v>211</v>
      </c>
      <c r="E50" s="2" t="s">
        <v>120</v>
      </c>
    </row>
    <row r="51" spans="1:9" x14ac:dyDescent="0.3">
      <c r="A51" s="2" t="s">
        <v>133</v>
      </c>
      <c r="B51" s="2" t="s">
        <v>132</v>
      </c>
      <c r="C51" s="2"/>
      <c r="D51" s="2" t="s">
        <v>134</v>
      </c>
      <c r="E51" s="2"/>
    </row>
    <row r="52" spans="1:9" ht="28.8" x14ac:dyDescent="0.3">
      <c r="A52" s="2" t="s">
        <v>55</v>
      </c>
      <c r="B52" s="2" t="s">
        <v>35</v>
      </c>
      <c r="C52" s="3" t="s">
        <v>59</v>
      </c>
      <c r="D52" s="2" t="s">
        <v>212</v>
      </c>
      <c r="E52" s="2"/>
    </row>
    <row r="53" spans="1:9" x14ac:dyDescent="0.3">
      <c r="A53" s="2" t="s">
        <v>72</v>
      </c>
      <c r="B53" s="2" t="s">
        <v>35</v>
      </c>
      <c r="C53" s="3" t="s">
        <v>73</v>
      </c>
      <c r="D53" s="2" t="s">
        <v>74</v>
      </c>
      <c r="E53" s="2"/>
    </row>
    <row r="54" spans="1:9" x14ac:dyDescent="0.3">
      <c r="A54" s="2" t="s">
        <v>36</v>
      </c>
      <c r="B54" s="2" t="s">
        <v>35</v>
      </c>
      <c r="C54" s="3" t="s">
        <v>37</v>
      </c>
      <c r="D54" s="2" t="s">
        <v>39</v>
      </c>
      <c r="E54" s="2"/>
    </row>
    <row r="55" spans="1:9" ht="28.8" x14ac:dyDescent="0.3">
      <c r="A55" s="2" t="s">
        <v>274</v>
      </c>
      <c r="B55" s="2" t="s">
        <v>273</v>
      </c>
      <c r="C55" s="5" t="s">
        <v>272</v>
      </c>
      <c r="D55" s="2"/>
      <c r="E55" s="2"/>
    </row>
    <row r="56" spans="1:9" x14ac:dyDescent="0.3">
      <c r="A56" s="2" t="s">
        <v>143</v>
      </c>
      <c r="B56" s="2" t="s">
        <v>145</v>
      </c>
      <c r="C56" s="2"/>
      <c r="D56" s="2" t="s">
        <v>165</v>
      </c>
      <c r="E56" s="2"/>
    </row>
    <row r="57" spans="1:9" ht="28.8" x14ac:dyDescent="0.3">
      <c r="A57" s="2" t="s">
        <v>199</v>
      </c>
      <c r="B57" s="2" t="s">
        <v>203</v>
      </c>
      <c r="C57" s="5" t="s">
        <v>200</v>
      </c>
      <c r="D57" s="2" t="s">
        <v>202</v>
      </c>
      <c r="E57" s="2" t="s">
        <v>201</v>
      </c>
      <c r="I57" t="s">
        <v>104</v>
      </c>
    </row>
    <row r="58" spans="1:9" ht="28.8" x14ac:dyDescent="0.3">
      <c r="A58" s="2" t="s">
        <v>136</v>
      </c>
      <c r="B58" s="2" t="s">
        <v>137</v>
      </c>
      <c r="C58" s="7"/>
      <c r="D58" s="2" t="s">
        <v>139</v>
      </c>
      <c r="E58" s="2"/>
    </row>
    <row r="59" spans="1:9" x14ac:dyDescent="0.3">
      <c r="A59" s="2" t="s">
        <v>144</v>
      </c>
      <c r="B59" s="2" t="s">
        <v>145</v>
      </c>
      <c r="C59" s="2"/>
      <c r="D59" s="2" t="s">
        <v>164</v>
      </c>
      <c r="E59" s="2"/>
    </row>
    <row r="60" spans="1:9" ht="28.8" x14ac:dyDescent="0.3">
      <c r="A60" s="2" t="s">
        <v>63</v>
      </c>
      <c r="B60" s="2" t="s">
        <v>66</v>
      </c>
      <c r="C60" s="3" t="s">
        <v>64</v>
      </c>
      <c r="D60" s="2" t="s">
        <v>65</v>
      </c>
      <c r="E60" s="2"/>
    </row>
    <row r="61" spans="1:9" x14ac:dyDescent="0.3">
      <c r="A61" s="2" t="s">
        <v>21</v>
      </c>
      <c r="B61" s="2" t="s">
        <v>83</v>
      </c>
      <c r="C61" s="3" t="s">
        <v>25</v>
      </c>
      <c r="D61" s="2" t="s">
        <v>28</v>
      </c>
      <c r="E61" s="2" t="s">
        <v>116</v>
      </c>
    </row>
    <row r="62" spans="1:9" x14ac:dyDescent="0.3">
      <c r="A62" s="2" t="s">
        <v>194</v>
      </c>
      <c r="B62" s="2"/>
      <c r="C62" s="5" t="s">
        <v>195</v>
      </c>
      <c r="D62" s="2"/>
      <c r="E62" s="2"/>
    </row>
    <row r="63" spans="1:9" ht="28.8" x14ac:dyDescent="0.3">
      <c r="A63" s="2" t="s">
        <v>261</v>
      </c>
      <c r="B63" s="2" t="s">
        <v>263</v>
      </c>
      <c r="C63" s="5" t="s">
        <v>262</v>
      </c>
      <c r="D63" s="2" t="s">
        <v>6</v>
      </c>
      <c r="E63" s="1" t="s">
        <v>264</v>
      </c>
    </row>
    <row r="64" spans="1:9" x14ac:dyDescent="0.3">
      <c r="A64" s="2" t="s">
        <v>16</v>
      </c>
      <c r="B64" s="2" t="s">
        <v>257</v>
      </c>
      <c r="C64" s="2"/>
      <c r="D64" s="2" t="s">
        <v>4</v>
      </c>
      <c r="E64" s="2"/>
    </row>
    <row r="65" spans="1:5" ht="43.2" x14ac:dyDescent="0.3">
      <c r="A65" s="2" t="s">
        <v>270</v>
      </c>
      <c r="B65" s="2" t="s">
        <v>269</v>
      </c>
      <c r="C65" s="5" t="s">
        <v>268</v>
      </c>
      <c r="D65" s="2" t="s">
        <v>271</v>
      </c>
      <c r="E65" s="2"/>
    </row>
    <row r="66" spans="1:5" ht="57.6" x14ac:dyDescent="0.3">
      <c r="A66" s="2" t="s">
        <v>167</v>
      </c>
      <c r="B66" s="2" t="s">
        <v>169</v>
      </c>
      <c r="C66" s="5" t="s">
        <v>168</v>
      </c>
      <c r="D66" s="2" t="s">
        <v>5</v>
      </c>
      <c r="E66" s="2"/>
    </row>
    <row r="67" spans="1:5" x14ac:dyDescent="0.3">
      <c r="A67" s="2" t="s">
        <v>150</v>
      </c>
      <c r="B67" s="2" t="s">
        <v>146</v>
      </c>
      <c r="C67" s="5" t="s">
        <v>149</v>
      </c>
      <c r="D67" s="2" t="s">
        <v>152</v>
      </c>
      <c r="E67" s="2" t="s">
        <v>151</v>
      </c>
    </row>
    <row r="68" spans="1:5" ht="28.8" x14ac:dyDescent="0.3">
      <c r="A68" s="2" t="s">
        <v>153</v>
      </c>
      <c r="B68" s="2" t="s">
        <v>282</v>
      </c>
      <c r="C68" s="5" t="s">
        <v>147</v>
      </c>
      <c r="D68" s="2" t="s">
        <v>148</v>
      </c>
      <c r="E68" s="2"/>
    </row>
    <row r="69" spans="1:5" x14ac:dyDescent="0.3">
      <c r="A69" s="2" t="s">
        <v>67</v>
      </c>
      <c r="B69" s="2" t="s">
        <v>76</v>
      </c>
      <c r="C69" s="3" t="s">
        <v>68</v>
      </c>
      <c r="D69" s="2" t="s">
        <v>71</v>
      </c>
      <c r="E69" s="2"/>
    </row>
    <row r="70" spans="1:5" ht="28.8" x14ac:dyDescent="0.3">
      <c r="A70" s="2" t="s">
        <v>75</v>
      </c>
      <c r="B70" s="2" t="s">
        <v>77</v>
      </c>
      <c r="C70" s="5" t="s">
        <v>78</v>
      </c>
      <c r="D70" s="2"/>
      <c r="E70" s="2"/>
    </row>
    <row r="71" spans="1:5" ht="28.8" x14ac:dyDescent="0.3">
      <c r="A71" s="2" t="s">
        <v>266</v>
      </c>
      <c r="B71" s="2" t="s">
        <v>35</v>
      </c>
      <c r="C71" s="5" t="s">
        <v>265</v>
      </c>
      <c r="D71" s="2" t="s">
        <v>205</v>
      </c>
      <c r="E71" s="2" t="s">
        <v>267</v>
      </c>
    </row>
    <row r="72" spans="1:5" ht="28.8" x14ac:dyDescent="0.3">
      <c r="A72" s="2" t="s">
        <v>17</v>
      </c>
      <c r="B72" s="2" t="s">
        <v>215</v>
      </c>
      <c r="C72" s="5" t="s">
        <v>214</v>
      </c>
      <c r="D72" s="2" t="s">
        <v>7</v>
      </c>
      <c r="E72" s="2" t="s">
        <v>216</v>
      </c>
    </row>
    <row r="73" spans="1:5" ht="28.8" customHeight="1" x14ac:dyDescent="0.3">
      <c r="A73" s="2" t="s">
        <v>179</v>
      </c>
      <c r="B73" s="2" t="s">
        <v>171</v>
      </c>
      <c r="C73" s="5" t="s">
        <v>180</v>
      </c>
      <c r="D73" s="2" t="s">
        <v>178</v>
      </c>
      <c r="E73" s="2"/>
    </row>
    <row r="74" spans="1:5" x14ac:dyDescent="0.3">
      <c r="A74" s="2" t="s">
        <v>175</v>
      </c>
      <c r="B74" s="2" t="s">
        <v>171</v>
      </c>
      <c r="C74" s="5" t="s">
        <v>177</v>
      </c>
      <c r="D74" s="2" t="s">
        <v>176</v>
      </c>
      <c r="E74" s="2"/>
    </row>
  </sheetData>
  <sortState xmlns:xlrd2="http://schemas.microsoft.com/office/spreadsheetml/2017/richdata2" ref="A3:E74">
    <sortCondition ref="A3:A74"/>
  </sortState>
  <mergeCells count="1">
    <mergeCell ref="A1:E1"/>
  </mergeCells>
  <conditionalFormatting sqref="A3:E55 A56:B56 D56:E56 A57:E74">
    <cfRule type="expression" dxfId="0" priority="1">
      <formula>MOD(ROW(),2)=0</formula>
    </cfRule>
  </conditionalFormatting>
  <hyperlinks>
    <hyperlink ref="C9" r:id="rId1" xr:uid="{CA59351A-C37F-4B6B-84AD-0BE5F11B7E83}"/>
    <hyperlink ref="C27" r:id="rId2" xr:uid="{049B73D6-8935-4BCC-B10E-95D1B7B74542}"/>
    <hyperlink ref="C8" r:id="rId3" xr:uid="{504D3FCB-D559-465A-8FBF-B1A6A8F70DA0}"/>
    <hyperlink ref="C13" r:id="rId4" xr:uid="{6C22C9BE-7862-4A54-9C81-49F351A65A20}"/>
    <hyperlink ref="C61" r:id="rId5" xr:uid="{F8ADCE06-1E87-457A-8E75-729CFA39EB42}"/>
    <hyperlink ref="C29" r:id="rId6" xr:uid="{90A86392-677A-4403-9C2C-D266B2015037}"/>
    <hyperlink ref="C40" r:id="rId7" xr:uid="{B82D70D5-F864-438C-93D4-6F764AB65C6A}"/>
    <hyperlink ref="C54" r:id="rId8" xr:uid="{3580BEB3-9CE2-4CC5-BA61-A9D04FFABC41}"/>
    <hyperlink ref="C28" r:id="rId9" display="https://health811.ontario.ca/" xr:uid="{3A30E7A2-DBF8-491E-A990-8C394E52B2BE}"/>
    <hyperlink ref="C46" r:id="rId10" xr:uid="{4170277A-806C-431A-BF6E-06849FE92BC8}"/>
    <hyperlink ref="C47" r:id="rId11" xr:uid="{EC9A88E6-9769-41D9-B200-B5A75408EE0E}"/>
    <hyperlink ref="C48" r:id="rId12" xr:uid="{0AD55B77-5F07-4FFD-9F63-C3C48F550CE5}"/>
    <hyperlink ref="C49" r:id="rId13" xr:uid="{29B65FC1-E424-4E13-B00E-638A671D0851}"/>
    <hyperlink ref="C10" r:id="rId14" xr:uid="{B255D6CF-BF8F-430E-8521-8067AD336805}"/>
    <hyperlink ref="C52" r:id="rId15" xr:uid="{2A496676-71B6-4A36-B037-6E9C530CBF71}"/>
    <hyperlink ref="C50" r:id="rId16" xr:uid="{671904C1-BA64-4FA4-8899-3E045C4D3735}"/>
    <hyperlink ref="C15" r:id="rId17" xr:uid="{46488454-99E6-426E-8F62-8DA4BC58F3BA}"/>
    <hyperlink ref="C60" r:id="rId18" xr:uid="{DA726160-FD9F-4F84-908E-8AF2074997DC}"/>
    <hyperlink ref="C69" r:id="rId19" xr:uid="{B78E1F7F-406C-4EA6-97AB-BBE8264D0A8D}"/>
    <hyperlink ref="C53" r:id="rId20" xr:uid="{DBF64C54-BCBC-4E1E-AB7A-F4D92925D8A1}"/>
    <hyperlink ref="C17" r:id="rId21" xr:uid="{18C10C1C-5CE7-4F59-88CB-5449D5699A43}"/>
    <hyperlink ref="C20" r:id="rId22" xr:uid="{541C9B5B-2BF2-4EA1-9E74-ECD728C4980A}"/>
    <hyperlink ref="C21" r:id="rId23" xr:uid="{A76C8C75-0235-4DC7-BFD7-99F0CEFD8719}"/>
    <hyperlink ref="C44" r:id="rId24" xr:uid="{5EEC60F2-384E-40C8-8F70-60FF3C009ED7}"/>
    <hyperlink ref="C3" r:id="rId25" xr:uid="{EA72706B-2738-447B-9653-49E7463BA7B5}"/>
    <hyperlink ref="C37" r:id="rId26" xr:uid="{215E276A-CE3C-4B71-B3CF-4A9CF44EA8F3}"/>
    <hyperlink ref="C5" r:id="rId27" display="www.alzheimer.ca" xr:uid="{BEAA1A8A-1985-4B04-9982-0D705C263FD1}"/>
    <hyperlink ref="C22" r:id="rId28" xr:uid="{100A7228-35BD-430F-9B93-BE1FB150C519}"/>
    <hyperlink ref="C6" r:id="rId29" xr:uid="{18A47814-43D7-4C32-8835-EACC3E56B7B8}"/>
    <hyperlink ref="C70" r:id="rId30" xr:uid="{6D8ADE48-91ED-4328-ADF6-0F9EB0E73A70}"/>
    <hyperlink ref="C7" r:id="rId31" xr:uid="{5936E3C4-837C-42E5-83EA-8AD2EBE79E3C}"/>
    <hyperlink ref="C45" r:id="rId32" xr:uid="{6645892B-C8C3-4C7A-83A0-3E71361E849D}"/>
    <hyperlink ref="C33" r:id="rId33" xr:uid="{3E2FC441-5442-4772-9873-6BE67E086634}"/>
    <hyperlink ref="C30" r:id="rId34" xr:uid="{CF3EAC1B-4CE1-4919-8C97-72EB9CBE920E}"/>
    <hyperlink ref="C68" r:id="rId35" xr:uid="{0785B189-9090-4FA9-AD74-E1E2A2AAE9CC}"/>
    <hyperlink ref="C67" r:id="rId36" xr:uid="{C13E604D-5A3C-4E7F-99BA-7FE5507041DC}"/>
    <hyperlink ref="C4" r:id="rId37" xr:uid="{02B22341-33B2-43C5-875A-120A82AEA7F5}"/>
    <hyperlink ref="C66" r:id="rId38" display="https://timminscentre.wixsite.com/timmins-seniors" xr:uid="{7A28854F-D81F-4A83-BA30-1913CE65F89C}"/>
    <hyperlink ref="C41" r:id="rId39" display="www.motioncares.ca/location/timmins" xr:uid="{6CBBFEAE-4B79-48E4-8D2D-D6A7A62075F9}"/>
    <hyperlink ref="C74" r:id="rId40" display="www.shop.wellwise.ca" xr:uid="{3B78648C-862F-41E1-B077-FEC2B1D843D0}"/>
    <hyperlink ref="C73" r:id="rId41" xr:uid="{9CE867C5-C865-43C8-B403-DCF3681431E3}"/>
    <hyperlink ref="C38" r:id="rId42" xr:uid="{D08D6992-092C-4343-A231-BE753161DD2D}"/>
    <hyperlink ref="C14" r:id="rId43" xr:uid="{B21676CE-531F-4C4B-8118-BDA57C0430E0}"/>
    <hyperlink ref="C62" r:id="rId44" xr:uid="{C4AFE4C5-3C2B-417B-88E4-2F9BC02424DD}"/>
    <hyperlink ref="C32" r:id="rId45" xr:uid="{2140C9B9-3296-4461-9FB3-A25807EBAB5C}"/>
    <hyperlink ref="C57" r:id="rId46" xr:uid="{86C81BE4-7603-4A8A-92B5-4466378DFAF0}"/>
    <hyperlink ref="C72" r:id="rId47" xr:uid="{5A7B9C7A-34AF-4A57-81A7-FFF657CB7754}"/>
    <hyperlink ref="C11" r:id="rId48" xr:uid="{034F6C92-01D9-4DE2-B2E8-FAC935021116}"/>
    <hyperlink ref="C12" r:id="rId49" xr:uid="{FF9FE629-E387-40D3-8D12-B2ECD1BAFFDD}"/>
    <hyperlink ref="C16" r:id="rId50" xr:uid="{0352E4CE-151C-4BF0-8F61-BE7D10779A10}"/>
    <hyperlink ref="C23" r:id="rId51" xr:uid="{900197CC-60F8-4435-8839-E2551D3E788B}"/>
    <hyperlink ref="C26" r:id="rId52" xr:uid="{144D932D-F895-4F9C-8AE1-0CEE6EF756FB}"/>
    <hyperlink ref="C31" r:id="rId53" xr:uid="{E4F31468-790E-4108-BA8D-B957A954B342}"/>
    <hyperlink ref="C34" r:id="rId54" xr:uid="{C30E4963-4F4B-4A12-9546-3263142F924B}"/>
    <hyperlink ref="C39" r:id="rId55" xr:uid="{591A9CF3-155F-4A45-B7EF-7B72FF5DB75E}"/>
    <hyperlink ref="C42" r:id="rId56" xr:uid="{6EBCAFCD-462D-4820-8B0E-087673547018}"/>
    <hyperlink ref="C43" r:id="rId57" xr:uid="{75B91E4F-B16A-466D-8817-A91132A6DCE9}"/>
    <hyperlink ref="C25" r:id="rId58" xr:uid="{63DEFFDA-AE7A-4781-9AE7-884B217EFA65}"/>
    <hyperlink ref="C63" r:id="rId59" xr:uid="{8746CE50-6A4F-433A-A8A1-46C8462D03C5}"/>
    <hyperlink ref="C71" r:id="rId60" xr:uid="{3594BD1F-DD81-46C4-B2F6-3597712F0501}"/>
    <hyperlink ref="C65" r:id="rId61" xr:uid="{E978E3F6-AF29-4C24-8E2B-C8172DFE9EBA}"/>
    <hyperlink ref="C55" r:id="rId62" xr:uid="{4588D9A4-3535-4E1E-A105-E15018401C72}"/>
    <hyperlink ref="C19" r:id="rId63" xr:uid="{CD932B39-87D9-4EAB-A7A7-9F2671D08B25}"/>
  </hyperlinks>
  <pageMargins left="0.7" right="0.7" top="0.75" bottom="0.75" header="0.3" footer="0.3"/>
  <pageSetup scale="60" fitToHeight="0" orientation="landscape"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 Dinel</dc:creator>
  <cp:lastModifiedBy>Mackenzie Dinel</cp:lastModifiedBy>
  <cp:lastPrinted>2023-08-10T15:26:34Z</cp:lastPrinted>
  <dcterms:created xsi:type="dcterms:W3CDTF">2023-07-11T19:46:30Z</dcterms:created>
  <dcterms:modified xsi:type="dcterms:W3CDTF">2023-08-10T15:26:47Z</dcterms:modified>
</cp:coreProperties>
</file>